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ird\Desktop\ADMINISTRASIE\HANDBOEKLYSTE 2026\"/>
    </mc:Choice>
  </mc:AlternateContent>
  <xr:revisionPtr revIDLastSave="0" documentId="13_ncr:1_{3A09A414-1BB0-4CD8-BC4F-4C79346D5AA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<sst xmlns="http://schemas.openxmlformats.org/spreadsheetml/2006/main" count="207" uniqueCount="180">
  <si>
    <t>ORANJE  HOëR MEISIESKOOL:</t>
  </si>
  <si>
    <t>HARDE KOPIE BOEKE 24/7 - BOEKHANDEL</t>
  </si>
  <si>
    <t xml:space="preserve">E-BOEKE SE HARDE KOPIE KAN </t>
  </si>
  <si>
    <t>BY BOEKE 24/7 AANGEKOOP WORD</t>
  </si>
  <si>
    <t>Graad :  8 - 12</t>
  </si>
  <si>
    <t>Naam van Leerder :</t>
  </si>
  <si>
    <t xml:space="preserve">Kontaknommer : </t>
  </si>
  <si>
    <t>LEERDERHANDBOEKE</t>
  </si>
  <si>
    <t>GRAAD:</t>
  </si>
  <si>
    <t>VAK</t>
  </si>
  <si>
    <t>MERK</t>
  </si>
  <si>
    <t>NAAM</t>
  </si>
  <si>
    <t>ISBN</t>
  </si>
  <si>
    <t>PRYS</t>
  </si>
  <si>
    <t xml:space="preserve">GRAAD 8 </t>
  </si>
  <si>
    <t>GRAAD 9</t>
  </si>
  <si>
    <t>The Butterfly Lion</t>
  </si>
  <si>
    <t>9780006751038</t>
  </si>
  <si>
    <t>GRAAD 10</t>
  </si>
  <si>
    <t>AFRIKAANS HT</t>
  </si>
  <si>
    <t>Verskuns vir Huistaal</t>
  </si>
  <si>
    <t>9781431041770</t>
  </si>
  <si>
    <t>Die driehoekige sirkel</t>
  </si>
  <si>
    <t>9781770245068</t>
  </si>
  <si>
    <t>Die Testament</t>
  </si>
  <si>
    <t>9781928297796</t>
  </si>
  <si>
    <t>DRAMATIESE KUNSTE</t>
  </si>
  <si>
    <t>Via Afrika Dramatiese Kunste Leerderboek gr. 10</t>
  </si>
  <si>
    <t>9781415448304</t>
  </si>
  <si>
    <t>ENGELS FAL</t>
  </si>
  <si>
    <t>Shuters Poetry Anthology (Harde kopie) Grade 10</t>
  </si>
  <si>
    <t>Enchanted Island</t>
  </si>
  <si>
    <t>ENGELS HL</t>
  </si>
  <si>
    <t>The Lighthouse keeper's wife - drama gr10HL</t>
  </si>
  <si>
    <t>The Lighthouse keeper's wife - Best Books Study Work Guide (Peter Southey)</t>
  </si>
  <si>
    <t>Shuters Poetry Anthology Home Language (Harde kopie) Grade 10</t>
  </si>
  <si>
    <t>GRAAD 11</t>
  </si>
  <si>
    <t>Via Afrika Dramatiese Kunste Leerderboek gr. 11</t>
  </si>
  <si>
    <t>9781415448281</t>
  </si>
  <si>
    <t xml:space="preserve">Skrapnel geskryf deur Willem Anker </t>
  </si>
  <si>
    <t>9781869194093</t>
  </si>
  <si>
    <r>
      <t xml:space="preserve">Droomdelwers    </t>
    </r>
    <r>
      <rPr>
        <b/>
        <sz val="16"/>
        <rFont val="Calibri"/>
        <family val="2"/>
        <scheme val="minor"/>
      </rPr>
      <t xml:space="preserve">  </t>
    </r>
  </si>
  <si>
    <t>9780992228880</t>
  </si>
  <si>
    <t>Om die aarde aan te haal en ander gedigte</t>
  </si>
  <si>
    <t>9780636184756</t>
  </si>
  <si>
    <t>ENGLISH FAL</t>
  </si>
  <si>
    <t>Vistas of poems</t>
  </si>
  <si>
    <t>9781430542964</t>
  </si>
  <si>
    <t>Shuters Short Story Anthology for Grade 11</t>
  </si>
  <si>
    <t>9780796074386</t>
  </si>
  <si>
    <t>ENGLISH HL</t>
  </si>
  <si>
    <t>Macbeth in modern English by Walter Saunders</t>
  </si>
  <si>
    <t>9780190407315</t>
  </si>
  <si>
    <t>X-Kit Achieve: Literature Study Guide: Macbeth Grade 11 English Home Language</t>
  </si>
  <si>
    <t>9781928330837</t>
  </si>
  <si>
    <t xml:space="preserve">Oxford University Press Poems from all over </t>
  </si>
  <si>
    <t>9780199079636</t>
  </si>
  <si>
    <t>Cover 2 Cover Books Tsotsi - Athol Fugard</t>
  </si>
  <si>
    <t>9780994651648</t>
  </si>
  <si>
    <t>X-Kit Achieve: Literature Study Guide: Tsotsi - Athol Fugard Grade 11 English Home Language</t>
  </si>
  <si>
    <t>9781928330813</t>
  </si>
  <si>
    <t>The Picture of Dorian Gray</t>
  </si>
  <si>
    <t>9781431037247</t>
  </si>
  <si>
    <t>Imagined worlds - An anthology of Poetry</t>
  </si>
  <si>
    <t>9781431037285</t>
  </si>
  <si>
    <t>GRAAD 12</t>
  </si>
  <si>
    <t>X-Kit Achieve: Literature Study Guide: The Strange Case of Dr Jekkyl and Mr Hyde</t>
  </si>
  <si>
    <t>9781928226734</t>
  </si>
  <si>
    <t>Voice of the land - Poetry Anthology </t>
  </si>
  <si>
    <t>9781776042401</t>
  </si>
  <si>
    <t xml:space="preserve">Strange case of Dr Jekyll and Mr Hyde – Macmillan    </t>
  </si>
  <si>
    <t>9781431037230</t>
  </si>
  <si>
    <t>Hamlet (in modern English)</t>
  </si>
  <si>
    <t>9780620311342</t>
  </si>
  <si>
    <t>X-Kit Achieve: Literature Study Guide: Hamlet</t>
  </si>
  <si>
    <t>9781928226543</t>
  </si>
  <si>
    <t>Verse in my inboks</t>
  </si>
  <si>
    <t>9781430737551</t>
  </si>
  <si>
    <t>Onderwêreld - Fanie Viljoen</t>
  </si>
  <si>
    <t>9781430542896</t>
  </si>
  <si>
    <t xml:space="preserve">Siener in die Suburbs </t>
  </si>
  <si>
    <t>9780624018742</t>
  </si>
  <si>
    <t>Via Afrika Dramatiese Kunste Leerderboek gr. 12</t>
  </si>
  <si>
    <t xml:space="preserve">Bankbesonderhede </t>
  </si>
  <si>
    <t xml:space="preserve">Boeke24/7 </t>
  </si>
  <si>
    <t xml:space="preserve">ABSA Bank </t>
  </si>
  <si>
    <t>INTERNETBETALING (EFT)</t>
  </si>
  <si>
    <t>OF</t>
  </si>
  <si>
    <t xml:space="preserve">KONTANT BEDRAG </t>
  </si>
  <si>
    <t>Rek. No. 9283136071</t>
  </si>
  <si>
    <t>R           -</t>
  </si>
  <si>
    <t xml:space="preserve">   R          -   </t>
  </si>
  <si>
    <t>Kode  630510</t>
  </si>
  <si>
    <t xml:space="preserve">                                                                 TOTAAL</t>
  </si>
  <si>
    <t>TOTAAL</t>
  </si>
  <si>
    <t xml:space="preserve">Verwysing: OMS, kind </t>
  </si>
  <si>
    <t xml:space="preserve"> se naam, van en graad</t>
  </si>
  <si>
    <t>Wanneer u die handboeke wil aankoop:</t>
  </si>
  <si>
    <t xml:space="preserve">  Laai eers die bestellys van die skool se webwerf af.</t>
  </si>
  <si>
    <t xml:space="preserve">  Dui duidelik daarop aan, met ’n kruisie in die blokkie, watter handboeke u wil bestel.</t>
  </si>
  <si>
    <t xml:space="preserve">  U betaal dan per EFT die bedrag aan die verskaffer oor.</t>
  </si>
  <si>
    <t>1. GEEN BESTELLING SAL GEPROSESSEER WORD SONDER BEWYS VAN BETALING NIE (EFT)</t>
  </si>
  <si>
    <t xml:space="preserve">2. Leerder se naam, OMS, en ouer se kontaknr moet  asb op beide boeklys EN betalingsbewys verskyn. </t>
  </si>
  <si>
    <t>3.  Boeke sal deur me Deirdré Cloete uitgedeel word in die loop van die die eerste skooldag of soos dit daarna afgelewer word.</t>
  </si>
  <si>
    <t>ELSA VD WESTHUYZEN 021 981 1270</t>
  </si>
  <si>
    <t>BOEKE 24/7 : 021 981 1270</t>
  </si>
  <si>
    <t>GETEKEN :__________________</t>
  </si>
  <si>
    <t>DATUM :__________________</t>
  </si>
  <si>
    <t>The boy with the Striped Pyjamas</t>
  </si>
  <si>
    <t>9781909531192</t>
  </si>
  <si>
    <t>Percy Jackson and the Lightning Thief</t>
  </si>
  <si>
    <t>9780141346809</t>
  </si>
  <si>
    <t xml:space="preserve"> E-POS : elsa@books247.co.za</t>
  </si>
  <si>
    <t>Maskew Miller Animal Farm and study notes</t>
  </si>
  <si>
    <t>9780636085251</t>
  </si>
  <si>
    <t>LEWENSWETENSKAPPE</t>
  </si>
  <si>
    <t>9781775781455</t>
  </si>
  <si>
    <t>9781775781448</t>
  </si>
  <si>
    <t>9780636085602</t>
  </si>
  <si>
    <t>Trits Mis Mirakel</t>
  </si>
  <si>
    <t>Antwoordreeks - Lewenswetenskappe Deel 1</t>
  </si>
  <si>
    <t>Antwoordreeks - Lewenswetenskappe Deel 2</t>
  </si>
  <si>
    <t>9781920568849</t>
  </si>
  <si>
    <t>9781920568863</t>
  </si>
  <si>
    <t xml:space="preserve"> E-POS  BESTELLYS EN BETALINGSBEWYS : </t>
  </si>
  <si>
    <t xml:space="preserve">  Dan  email u die betalingsbewys, sowel as die handboekbestellys, aan die verskaffer. (BOEKE 24/7)</t>
  </si>
  <si>
    <t>Xkit Achieve Study Guide Gr 9 HL</t>
  </si>
  <si>
    <t>Xkit Achieve Study Guide Gr 8 HL</t>
  </si>
  <si>
    <t>RTT</t>
  </si>
  <si>
    <t>Rekenaars, deel van jou lewe – Graad 10; RTT 3de Uitgawe</t>
  </si>
  <si>
    <t>245.00</t>
  </si>
  <si>
    <t>200.00</t>
  </si>
  <si>
    <t>161.95</t>
  </si>
  <si>
    <t>125.91</t>
  </si>
  <si>
    <t>124.74</t>
  </si>
  <si>
    <t>272.90</t>
  </si>
  <si>
    <t>85.00</t>
  </si>
  <si>
    <t>272.00</t>
  </si>
  <si>
    <t>170.00</t>
  </si>
  <si>
    <t>288.90</t>
  </si>
  <si>
    <t>180.00</t>
  </si>
  <si>
    <t>190.00</t>
  </si>
  <si>
    <t>150.00</t>
  </si>
  <si>
    <t>149.00</t>
  </si>
  <si>
    <t>106.95</t>
  </si>
  <si>
    <t>148.00</t>
  </si>
  <si>
    <t>203.95</t>
  </si>
  <si>
    <t>204.95</t>
  </si>
  <si>
    <t>110.81</t>
  </si>
  <si>
    <t>156.95</t>
  </si>
  <si>
    <t>122.31</t>
  </si>
  <si>
    <t>175.00</t>
  </si>
  <si>
    <t>IGO</t>
  </si>
  <si>
    <t>HANDBOEKE 2026</t>
  </si>
  <si>
    <t>Rekenaars, deel van jou lewe – Graad 11; RTT 3de Uitgawe</t>
  </si>
  <si>
    <t>9781067244354</t>
  </si>
  <si>
    <t>284.74</t>
  </si>
  <si>
    <t>Rekenaars, deel van jou lewe – Graad 12; RTT 2de Uitgawe</t>
  </si>
  <si>
    <t>9780639904962</t>
  </si>
  <si>
    <t>352.36</t>
  </si>
  <si>
    <t>Matilda - Roald Dahl</t>
  </si>
  <si>
    <t>Engineering Graphics and Design/ingenieursgrafika ontwerp DBE 2026 uitgawe</t>
  </si>
  <si>
    <t>9780639878201</t>
  </si>
  <si>
    <t>9780639878249</t>
  </si>
  <si>
    <t>Klaskameraad Taalwerkboek Afrikaans Huistaal Gr. 10-12</t>
  </si>
  <si>
    <t>9780637005722</t>
  </si>
  <si>
    <t>9780241558317</t>
  </si>
  <si>
    <t>250.00</t>
  </si>
  <si>
    <t>173.00</t>
  </si>
  <si>
    <t>116.00</t>
  </si>
  <si>
    <t>179.00</t>
  </si>
  <si>
    <t>134.00</t>
  </si>
  <si>
    <t>256.96</t>
  </si>
  <si>
    <t>295.00</t>
  </si>
  <si>
    <t>208.00</t>
  </si>
  <si>
    <t>144.00</t>
  </si>
  <si>
    <t>123.50</t>
  </si>
  <si>
    <t>226.95</t>
  </si>
  <si>
    <t>279.00</t>
  </si>
  <si>
    <t>333.90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</si>
</sst>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6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9" fontId="3" fillId="2" borderId="2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4" fillId="2" borderId="5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3" fillId="2" borderId="9" xfId="0" applyFont="1" applyFill="1" applyBorder="1"/>
    <xf numFmtId="0" fontId="1" fillId="2" borderId="11" xfId="0" applyFont="1" applyFill="1" applyBorder="1"/>
    <xf numFmtId="49" fontId="3" fillId="2" borderId="9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49" fontId="3" fillId="2" borderId="16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49" fontId="1" fillId="2" borderId="21" xfId="0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left"/>
    </xf>
    <xf numFmtId="0" fontId="6" fillId="0" borderId="19" xfId="0" applyFont="1" applyBorder="1" applyAlignment="1">
      <alignment horizontal="left"/>
    </xf>
    <xf numFmtId="49" fontId="6" fillId="0" borderId="19" xfId="0" applyNumberFormat="1" applyFont="1" applyBorder="1" applyAlignment="1">
      <alignment horizontal="center"/>
    </xf>
    <xf numFmtId="49" fontId="6" fillId="0" borderId="23" xfId="0" applyNumberFormat="1" applyFont="1" applyBorder="1" applyAlignment="1">
      <alignment horizontal="center"/>
    </xf>
    <xf numFmtId="0" fontId="1" fillId="2" borderId="22" xfId="0" applyFont="1" applyFill="1" applyBorder="1"/>
    <xf numFmtId="0" fontId="3" fillId="0" borderId="22" xfId="0" applyFont="1" applyBorder="1" applyAlignment="1">
      <alignment horizontal="left"/>
    </xf>
    <xf numFmtId="49" fontId="3" fillId="0" borderId="22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49" fontId="6" fillId="0" borderId="22" xfId="0" applyNumberFormat="1" applyFont="1" applyBorder="1" applyAlignment="1">
      <alignment horizontal="center"/>
    </xf>
    <xf numFmtId="49" fontId="3" fillId="0" borderId="22" xfId="0" quotePrefix="1" applyNumberFormat="1" applyFont="1" applyBorder="1" applyAlignment="1">
      <alignment horizontal="center"/>
    </xf>
    <xf numFmtId="0" fontId="7" fillId="2" borderId="22" xfId="0" applyFont="1" applyFill="1" applyBorder="1"/>
    <xf numFmtId="0" fontId="8" fillId="2" borderId="24" xfId="0" applyFont="1" applyFill="1" applyBorder="1"/>
    <xf numFmtId="0" fontId="3" fillId="0" borderId="22" xfId="0" quotePrefix="1" applyFont="1" applyBorder="1" applyAlignment="1">
      <alignment horizontal="center"/>
    </xf>
    <xf numFmtId="0" fontId="3" fillId="0" borderId="9" xfId="0" applyFont="1" applyBorder="1" applyAlignment="1">
      <alignment wrapText="1"/>
    </xf>
    <xf numFmtId="0" fontId="9" fillId="2" borderId="22" xfId="0" applyFont="1" applyFill="1" applyBorder="1"/>
    <xf numFmtId="0" fontId="6" fillId="0" borderId="22" xfId="0" applyFont="1" applyBorder="1" applyAlignment="1">
      <alignment horizontal="left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wrapText="1"/>
    </xf>
    <xf numFmtId="0" fontId="8" fillId="2" borderId="22" xfId="0" applyFont="1" applyFill="1" applyBorder="1"/>
    <xf numFmtId="0" fontId="6" fillId="0" borderId="22" xfId="0" applyFont="1" applyBorder="1" applyAlignment="1">
      <alignment vertical="top" wrapText="1"/>
    </xf>
    <xf numFmtId="49" fontId="10" fillId="0" borderId="22" xfId="0" applyNumberFormat="1" applyFont="1" applyBorder="1" applyAlignment="1">
      <alignment horizontal="center" wrapText="1"/>
    </xf>
    <xf numFmtId="0" fontId="3" fillId="0" borderId="22" xfId="0" applyFont="1" applyBorder="1" applyAlignment="1">
      <alignment horizontal="left" vertical="center" wrapText="1"/>
    </xf>
    <xf numFmtId="0" fontId="1" fillId="2" borderId="25" xfId="0" applyFont="1" applyFill="1" applyBorder="1"/>
    <xf numFmtId="49" fontId="3" fillId="0" borderId="25" xfId="0" quotePrefix="1" applyNumberFormat="1" applyFont="1" applyBorder="1" applyAlignment="1">
      <alignment horizontal="center"/>
    </xf>
    <xf numFmtId="1" fontId="3" fillId="2" borderId="26" xfId="0" applyNumberFormat="1" applyFont="1" applyFill="1" applyBorder="1"/>
    <xf numFmtId="0" fontId="3" fillId="0" borderId="26" xfId="0" applyFont="1" applyBorder="1" applyAlignment="1">
      <alignment horizontal="left"/>
    </xf>
    <xf numFmtId="1" fontId="6" fillId="0" borderId="26" xfId="0" applyNumberFormat="1" applyFont="1" applyBorder="1" applyAlignment="1">
      <alignment horizontal="center" vertical="center" wrapText="1"/>
    </xf>
    <xf numFmtId="49" fontId="3" fillId="2" borderId="27" xfId="0" applyNumberFormat="1" applyFont="1" applyFill="1" applyBorder="1" applyAlignment="1">
      <alignment horizontal="center"/>
    </xf>
    <xf numFmtId="0" fontId="1" fillId="2" borderId="24" xfId="0" applyFont="1" applyFill="1" applyBorder="1"/>
    <xf numFmtId="1" fontId="1" fillId="2" borderId="28" xfId="0" applyNumberFormat="1" applyFont="1" applyFill="1" applyBorder="1"/>
    <xf numFmtId="49" fontId="1" fillId="2" borderId="28" xfId="0" applyNumberFormat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49" fontId="1" fillId="2" borderId="24" xfId="0" applyNumberFormat="1" applyFont="1" applyFill="1" applyBorder="1" applyAlignment="1">
      <alignment horizontal="center"/>
    </xf>
    <xf numFmtId="49" fontId="1" fillId="2" borderId="24" xfId="0" applyNumberFormat="1" applyFont="1" applyFill="1" applyBorder="1" applyAlignment="1">
      <alignment horizontal="left"/>
    </xf>
    <xf numFmtId="1" fontId="1" fillId="2" borderId="27" xfId="0" applyNumberFormat="1" applyFont="1" applyFill="1" applyBorder="1"/>
    <xf numFmtId="49" fontId="1" fillId="2" borderId="27" xfId="0" applyNumberFormat="1" applyFont="1" applyFill="1" applyBorder="1" applyAlignment="1">
      <alignment horizontal="center"/>
    </xf>
    <xf numFmtId="0" fontId="1" fillId="2" borderId="27" xfId="0" applyFont="1" applyFill="1" applyBorder="1"/>
    <xf numFmtId="0" fontId="11" fillId="2" borderId="29" xfId="0" applyFont="1" applyFill="1" applyBorder="1"/>
    <xf numFmtId="49" fontId="11" fillId="2" borderId="30" xfId="0" applyNumberFormat="1" applyFont="1" applyFill="1" applyBorder="1" applyAlignment="1">
      <alignment horizontal="center"/>
    </xf>
    <xf numFmtId="0" fontId="12" fillId="2" borderId="29" xfId="0" applyFont="1" applyFill="1" applyBorder="1"/>
    <xf numFmtId="49" fontId="11" fillId="2" borderId="29" xfId="0" applyNumberFormat="1" applyFont="1" applyFill="1" applyBorder="1"/>
    <xf numFmtId="49" fontId="3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30" xfId="0" applyNumberFormat="1" applyFont="1" applyFill="1" applyBorder="1" applyAlignment="1">
      <alignment horizontal="center"/>
    </xf>
    <xf numFmtId="0" fontId="3" fillId="2" borderId="29" xfId="0" applyFont="1" applyFill="1" applyBorder="1"/>
    <xf numFmtId="0" fontId="7" fillId="2" borderId="29" xfId="0" applyFont="1" applyFill="1" applyBorder="1"/>
    <xf numFmtId="0" fontId="3" fillId="0" borderId="0" xfId="0" applyFont="1"/>
    <xf numFmtId="0" fontId="6" fillId="0" borderId="0" xfId="0" applyFont="1"/>
    <xf numFmtId="0" fontId="3" fillId="2" borderId="23" xfId="0" applyFont="1" applyFill="1" applyBorder="1"/>
    <xf numFmtId="1" fontId="1" fillId="2" borderId="0" xfId="0" applyNumberFormat="1" applyFont="1" applyFill="1"/>
    <xf numFmtId="2" fontId="3" fillId="2" borderId="0" xfId="0" applyNumberFormat="1" applyFont="1" applyFill="1"/>
    <xf numFmtId="1" fontId="1" fillId="2" borderId="0" xfId="0" applyNumberFormat="1" applyFont="1" applyFill="1" applyAlignment="1">
      <alignment horizontal="center"/>
    </xf>
    <xf numFmtId="1" fontId="3" fillId="2" borderId="0" xfId="0" applyNumberFormat="1" applyFont="1" applyFill="1"/>
    <xf numFmtId="0" fontId="3" fillId="2" borderId="0" xfId="0" applyFont="1" applyFill="1"/>
    <xf numFmtId="0" fontId="11" fillId="2" borderId="0" xfId="0" applyFont="1" applyFill="1"/>
    <xf numFmtId="49" fontId="11" fillId="2" borderId="0" xfId="0" applyNumberFormat="1" applyFont="1" applyFill="1" applyAlignment="1">
      <alignment horizontal="center"/>
    </xf>
    <xf numFmtId="49" fontId="11" fillId="2" borderId="0" xfId="0" applyNumberFormat="1" applyFont="1" applyFill="1"/>
    <xf numFmtId="0" fontId="0" fillId="0" borderId="31" xfId="0" applyBorder="1"/>
    <xf numFmtId="0" fontId="0" fillId="0" borderId="32" xfId="0" applyBorder="1"/>
    <xf numFmtId="0" fontId="0" fillId="0" borderId="33" xfId="0" applyBorder="1"/>
    <xf numFmtId="2" fontId="5" fillId="2" borderId="3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0" fontId="1" fillId="2" borderId="20" xfId="0" applyFont="1" applyFill="1" applyBorder="1"/>
    <xf numFmtId="0" fontId="0" fillId="0" borderId="30" xfId="0" applyBorder="1"/>
    <xf numFmtId="0" fontId="6" fillId="0" borderId="23" xfId="0" applyFont="1" applyBorder="1" applyAlignment="1">
      <alignment horizontal="left"/>
    </xf>
    <xf numFmtId="0" fontId="7" fillId="2" borderId="23" xfId="0" applyFont="1" applyFill="1" applyBorder="1"/>
    <xf numFmtId="0" fontId="3" fillId="0" borderId="0" xfId="0" quotePrefix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3" fillId="0" borderId="36" xfId="0" applyFont="1" applyBorder="1" applyAlignment="1">
      <alignment horizontal="left" vertical="center" wrapText="1"/>
    </xf>
    <xf numFmtId="0" fontId="13" fillId="0" borderId="0" xfId="0" applyFont="1"/>
    <xf numFmtId="1" fontId="3" fillId="0" borderId="22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22" xfId="0" applyFont="1" applyBorder="1"/>
    <xf numFmtId="1" fontId="3" fillId="0" borderId="22" xfId="0" quotePrefix="1" applyNumberFormat="1" applyFont="1" applyBorder="1" applyAlignment="1">
      <alignment horizontal="center" vertical="center" wrapText="1"/>
    </xf>
    <xf numFmtId="0" fontId="7" fillId="2" borderId="25" xfId="0" applyFont="1" applyFill="1" applyBorder="1"/>
    <xf numFmtId="0" fontId="1" fillId="3" borderId="19" xfId="0" applyFont="1" applyFill="1" applyBorder="1"/>
    <xf numFmtId="0" fontId="1" fillId="3" borderId="22" xfId="0" applyFont="1" applyFill="1" applyBorder="1"/>
    <xf numFmtId="0" fontId="1" fillId="3" borderId="25" xfId="0" applyFont="1" applyFill="1" applyBorder="1"/>
    <xf numFmtId="49" fontId="2" fillId="2" borderId="0" xfId="0" applyNumberFormat="1" applyFont="1" applyFill="1" applyAlignment="1">
      <alignment horizontal="center" vertical="center"/>
    </xf>
    <xf numFmtId="49" fontId="2" fillId="2" borderId="30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4" fillId="2" borderId="35" xfId="0" applyNumberFormat="1" applyFont="1" applyFill="1" applyBorder="1" applyAlignment="1">
      <alignment horizontal="left"/>
    </xf>
    <xf numFmtId="49" fontId="4" fillId="2" borderId="34" xfId="0" applyNumberFormat="1" applyFont="1" applyFill="1" applyBorder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view="pageBreakPreview" topLeftCell="A4" zoomScale="70" zoomScaleNormal="70" zoomScaleSheetLayoutView="70" workbookViewId="0">
      <selection activeCell="E11" sqref="E11"/>
    </sheetView>
  </sheetViews>
  <sheetFormatPr defaultRowHeight="14.4" x14ac:dyDescent="0.3"/>
  <cols>
    <col min="1" max="1" width="29.6640625" customWidth="1"/>
    <col min="2" max="2" width="8.5546875" bestFit="1" customWidth="1"/>
    <col min="3" max="3" width="113.88671875" customWidth="1"/>
    <col min="4" max="4" width="23.6640625" bestFit="1" customWidth="1"/>
    <col min="5" max="5" width="26" bestFit="1" customWidth="1"/>
  </cols>
  <sheetData>
    <row r="1" spans="1:5" ht="21" customHeight="1" thickBot="1" x14ac:dyDescent="0.45">
      <c r="A1" s="1" t="s">
        <v>0</v>
      </c>
      <c r="B1" s="2"/>
      <c r="C1" s="109" t="s">
        <v>1</v>
      </c>
      <c r="D1" s="3"/>
      <c r="E1" s="4"/>
    </row>
    <row r="2" spans="1:5" ht="31.5" customHeight="1" x14ac:dyDescent="0.4">
      <c r="A2" s="5" t="s">
        <v>153</v>
      </c>
      <c r="B2" s="6"/>
      <c r="C2" s="110"/>
      <c r="D2" s="64"/>
      <c r="E2" s="66"/>
    </row>
    <row r="3" spans="1:5" ht="33.6" x14ac:dyDescent="0.65">
      <c r="A3" s="7"/>
      <c r="B3" s="8"/>
      <c r="C3" s="83" t="s">
        <v>2</v>
      </c>
      <c r="D3" s="64"/>
      <c r="E3" s="66"/>
    </row>
    <row r="4" spans="1:5" ht="33.6" x14ac:dyDescent="0.65">
      <c r="A4" s="67"/>
      <c r="B4" s="8"/>
      <c r="C4" s="84" t="s">
        <v>3</v>
      </c>
      <c r="D4" s="103" t="s">
        <v>4</v>
      </c>
      <c r="E4" s="104"/>
    </row>
    <row r="5" spans="1:5" ht="21" customHeight="1" x14ac:dyDescent="0.4">
      <c r="A5" s="107" t="s">
        <v>5</v>
      </c>
      <c r="B5" s="108"/>
      <c r="C5" s="9"/>
      <c r="D5" s="105"/>
      <c r="E5" s="106"/>
    </row>
    <row r="6" spans="1:5" ht="21" customHeight="1" x14ac:dyDescent="0.4">
      <c r="A6" s="107" t="s">
        <v>6</v>
      </c>
      <c r="B6" s="108"/>
      <c r="C6" s="10"/>
      <c r="D6" s="11"/>
      <c r="E6" s="12"/>
    </row>
    <row r="7" spans="1:5" ht="21" customHeight="1" x14ac:dyDescent="0.4">
      <c r="A7" s="111" t="s">
        <v>8</v>
      </c>
      <c r="B7" s="112"/>
      <c r="C7" s="13"/>
      <c r="D7" s="11"/>
      <c r="E7" s="12"/>
    </row>
    <row r="8" spans="1:5" ht="21" customHeight="1" thickBot="1" x14ac:dyDescent="0.45">
      <c r="A8" s="14" t="s">
        <v>7</v>
      </c>
      <c r="B8" s="15"/>
      <c r="C8" s="16"/>
      <c r="D8" s="17"/>
      <c r="E8" s="86"/>
    </row>
    <row r="9" spans="1:5" ht="21" customHeight="1" thickBot="1" x14ac:dyDescent="0.45">
      <c r="A9" s="18" t="s">
        <v>9</v>
      </c>
      <c r="B9" s="19" t="s">
        <v>10</v>
      </c>
      <c r="C9" s="85" t="s">
        <v>11</v>
      </c>
      <c r="D9" s="20" t="s">
        <v>12</v>
      </c>
      <c r="E9" s="20" t="s">
        <v>13</v>
      </c>
    </row>
    <row r="10" spans="1:5" ht="21" customHeight="1" x14ac:dyDescent="0.4">
      <c r="A10" s="100" t="s">
        <v>14</v>
      </c>
      <c r="B10" s="21"/>
      <c r="C10" s="22"/>
      <c r="D10" s="23"/>
      <c r="E10" s="24"/>
    </row>
    <row r="11" spans="1:5" ht="21" customHeight="1" x14ac:dyDescent="0.4">
      <c r="A11" s="88" t="s">
        <v>45</v>
      </c>
      <c r="B11" s="21"/>
      <c r="C11" s="87" t="s">
        <v>160</v>
      </c>
      <c r="D11" s="24" t="s">
        <v>166</v>
      </c>
      <c r="E11" s="24" t="s">
        <v>141</v>
      </c>
    </row>
    <row r="12" spans="1:5" ht="21" customHeight="1" x14ac:dyDescent="0.4">
      <c r="A12" s="88" t="s">
        <v>50</v>
      </c>
      <c r="B12" s="21"/>
      <c r="C12" s="87" t="s">
        <v>108</v>
      </c>
      <c r="D12" s="24" t="s">
        <v>109</v>
      </c>
      <c r="E12" s="24" t="s">
        <v>167</v>
      </c>
    </row>
    <row r="13" spans="1:5" ht="21" customHeight="1" x14ac:dyDescent="0.4">
      <c r="A13" s="88"/>
      <c r="B13" s="21"/>
      <c r="C13" s="92" t="s">
        <v>127</v>
      </c>
      <c r="D13" s="24" t="s">
        <v>116</v>
      </c>
      <c r="E13" s="24" t="s">
        <v>168</v>
      </c>
    </row>
    <row r="14" spans="1:5" ht="21" customHeight="1" x14ac:dyDescent="0.4">
      <c r="A14" s="25"/>
      <c r="B14" s="21"/>
      <c r="C14" s="26"/>
      <c r="D14" s="27"/>
      <c r="E14" s="28"/>
    </row>
    <row r="15" spans="1:5" ht="21" customHeight="1" x14ac:dyDescent="0.4">
      <c r="A15" s="101" t="s">
        <v>15</v>
      </c>
      <c r="B15" s="21"/>
      <c r="C15" s="29"/>
      <c r="D15" s="30"/>
      <c r="E15" s="30"/>
    </row>
    <row r="16" spans="1:5" ht="21" customHeight="1" x14ac:dyDescent="0.4">
      <c r="A16" s="32" t="s">
        <v>45</v>
      </c>
      <c r="B16" s="21"/>
      <c r="C16" s="29" t="s">
        <v>16</v>
      </c>
      <c r="D16" s="30" t="s">
        <v>17</v>
      </c>
      <c r="E16" s="30" t="s">
        <v>131</v>
      </c>
    </row>
    <row r="17" spans="1:5" ht="21" customHeight="1" x14ac:dyDescent="0.4">
      <c r="A17" s="32" t="s">
        <v>50</v>
      </c>
      <c r="B17" s="21"/>
      <c r="C17" s="29" t="s">
        <v>110</v>
      </c>
      <c r="D17" s="30" t="s">
        <v>111</v>
      </c>
      <c r="E17" s="30" t="s">
        <v>130</v>
      </c>
    </row>
    <row r="18" spans="1:5" ht="21" customHeight="1" x14ac:dyDescent="0.4">
      <c r="A18" s="32"/>
      <c r="B18" s="21"/>
      <c r="C18" s="92" t="s">
        <v>126</v>
      </c>
      <c r="D18" s="30" t="s">
        <v>117</v>
      </c>
      <c r="E18" s="30" t="s">
        <v>168</v>
      </c>
    </row>
    <row r="19" spans="1:5" ht="21" customHeight="1" x14ac:dyDescent="0.4">
      <c r="A19" s="101" t="s">
        <v>18</v>
      </c>
      <c r="B19" s="21"/>
      <c r="C19" s="26"/>
      <c r="D19" s="31"/>
      <c r="E19" s="28"/>
    </row>
    <row r="20" spans="1:5" ht="21" customHeight="1" x14ac:dyDescent="0.4">
      <c r="A20" s="68" t="s">
        <v>19</v>
      </c>
      <c r="B20" s="21"/>
      <c r="C20" s="26" t="s">
        <v>20</v>
      </c>
      <c r="D20" s="31" t="s">
        <v>21</v>
      </c>
      <c r="E20" s="27" t="s">
        <v>132</v>
      </c>
    </row>
    <row r="21" spans="1:5" ht="21" customHeight="1" x14ac:dyDescent="0.4">
      <c r="A21" s="32"/>
      <c r="B21" s="21"/>
      <c r="C21" s="26" t="s">
        <v>22</v>
      </c>
      <c r="D21" s="31" t="s">
        <v>23</v>
      </c>
      <c r="E21" s="27" t="s">
        <v>133</v>
      </c>
    </row>
    <row r="22" spans="1:5" ht="21" customHeight="1" x14ac:dyDescent="0.4">
      <c r="A22" s="41"/>
      <c r="B22" s="21"/>
      <c r="C22" s="26" t="s">
        <v>24</v>
      </c>
      <c r="D22" s="27" t="s">
        <v>25</v>
      </c>
      <c r="E22" s="27" t="s">
        <v>134</v>
      </c>
    </row>
    <row r="23" spans="1:5" ht="21" customHeight="1" x14ac:dyDescent="0.4">
      <c r="A23" s="33"/>
      <c r="B23" s="21"/>
      <c r="C23" s="26" t="s">
        <v>164</v>
      </c>
      <c r="D23" s="27" t="s">
        <v>165</v>
      </c>
      <c r="E23" s="27" t="s">
        <v>141</v>
      </c>
    </row>
    <row r="24" spans="1:5" ht="21" customHeight="1" x14ac:dyDescent="0.4">
      <c r="A24" s="33"/>
      <c r="B24" s="21"/>
      <c r="C24" s="26"/>
      <c r="D24" s="27"/>
      <c r="E24" s="27"/>
    </row>
    <row r="25" spans="1:5" ht="21" customHeight="1" x14ac:dyDescent="0.4">
      <c r="A25" s="32" t="s">
        <v>26</v>
      </c>
      <c r="B25" s="21"/>
      <c r="C25" s="26" t="s">
        <v>27</v>
      </c>
      <c r="D25" s="34" t="s">
        <v>28</v>
      </c>
      <c r="E25" s="27" t="s">
        <v>135</v>
      </c>
    </row>
    <row r="26" spans="1:5" ht="21" customHeight="1" x14ac:dyDescent="0.4">
      <c r="A26" s="32"/>
      <c r="B26" s="21"/>
      <c r="C26" s="35"/>
      <c r="D26" s="31"/>
      <c r="E26" s="27"/>
    </row>
    <row r="27" spans="1:5" ht="21" customHeight="1" x14ac:dyDescent="0.4">
      <c r="A27" s="36" t="s">
        <v>29</v>
      </c>
      <c r="B27" s="21"/>
      <c r="C27" s="37" t="s">
        <v>30</v>
      </c>
      <c r="D27" s="38">
        <v>9780796074379</v>
      </c>
      <c r="E27" s="39" t="s">
        <v>136</v>
      </c>
    </row>
    <row r="28" spans="1:5" ht="21" customHeight="1" x14ac:dyDescent="0.4">
      <c r="A28" s="32"/>
      <c r="B28" s="21"/>
      <c r="C28" s="37" t="s">
        <v>31</v>
      </c>
      <c r="D28" s="38">
        <v>9780435121006</v>
      </c>
      <c r="E28" s="39" t="s">
        <v>137</v>
      </c>
    </row>
    <row r="29" spans="1:5" ht="21" customHeight="1" x14ac:dyDescent="0.4">
      <c r="A29" s="32"/>
      <c r="B29" s="21"/>
      <c r="C29" s="37"/>
      <c r="D29" s="38"/>
      <c r="E29" s="39"/>
    </row>
    <row r="30" spans="1:5" ht="21" customHeight="1" x14ac:dyDescent="0.4">
      <c r="A30" s="32" t="s">
        <v>32</v>
      </c>
      <c r="B30" s="21"/>
      <c r="C30" s="37" t="s">
        <v>33</v>
      </c>
      <c r="D30" s="38">
        <v>9781775898306</v>
      </c>
      <c r="E30" s="39" t="s">
        <v>169</v>
      </c>
    </row>
    <row r="31" spans="1:5" ht="21" customHeight="1" x14ac:dyDescent="0.4">
      <c r="A31" s="25"/>
      <c r="B31" s="21"/>
      <c r="C31" s="37" t="s">
        <v>34</v>
      </c>
      <c r="D31" s="38">
        <v>9781776070022</v>
      </c>
      <c r="E31" s="39" t="s">
        <v>170</v>
      </c>
    </row>
    <row r="32" spans="1:5" ht="21" customHeight="1" x14ac:dyDescent="0.4">
      <c r="A32" s="25"/>
      <c r="B32" s="21"/>
      <c r="C32" s="37" t="s">
        <v>113</v>
      </c>
      <c r="D32" s="89" t="s">
        <v>114</v>
      </c>
      <c r="E32" s="39" t="s">
        <v>171</v>
      </c>
    </row>
    <row r="33" spans="1:5" ht="21" customHeight="1" x14ac:dyDescent="0.4">
      <c r="A33" s="25"/>
      <c r="B33" s="21"/>
      <c r="C33" s="37" t="s">
        <v>35</v>
      </c>
      <c r="D33" s="38">
        <v>9780796074201</v>
      </c>
      <c r="E33" s="39" t="s">
        <v>136</v>
      </c>
    </row>
    <row r="34" spans="1:5" ht="21" customHeight="1" x14ac:dyDescent="0.4">
      <c r="A34" s="25"/>
      <c r="B34" s="21"/>
      <c r="C34" s="37"/>
      <c r="D34" s="38"/>
      <c r="E34" s="39"/>
    </row>
    <row r="35" spans="1:5" ht="21" customHeight="1" x14ac:dyDescent="0.4">
      <c r="A35" s="25"/>
      <c r="B35" s="21"/>
      <c r="C35" s="96"/>
      <c r="D35" s="38"/>
      <c r="E35" s="39"/>
    </row>
    <row r="36" spans="1:5" ht="21" customHeight="1" x14ac:dyDescent="0.4">
      <c r="A36" s="32" t="s">
        <v>128</v>
      </c>
      <c r="B36" s="21"/>
      <c r="C36" s="91" t="s">
        <v>129</v>
      </c>
      <c r="D36" s="93">
        <v>9781928535256</v>
      </c>
      <c r="E36" s="30" t="s">
        <v>172</v>
      </c>
    </row>
    <row r="37" spans="1:5" ht="21" customHeight="1" x14ac:dyDescent="0.4">
      <c r="A37" s="32"/>
      <c r="B37" s="21"/>
      <c r="C37" s="91"/>
      <c r="D37" s="93"/>
      <c r="E37" s="30"/>
    </row>
    <row r="38" spans="1:5" ht="21" customHeight="1" x14ac:dyDescent="0.4">
      <c r="A38" s="32" t="s">
        <v>152</v>
      </c>
      <c r="B38" s="21"/>
      <c r="C38" s="91" t="s">
        <v>161</v>
      </c>
      <c r="D38" s="98" t="s">
        <v>162</v>
      </c>
      <c r="E38" s="30" t="s">
        <v>173</v>
      </c>
    </row>
    <row r="39" spans="1:5" ht="21" customHeight="1" x14ac:dyDescent="0.4">
      <c r="A39" s="32"/>
      <c r="B39" s="21"/>
      <c r="C39" s="91"/>
      <c r="D39" s="93"/>
      <c r="E39" s="30"/>
    </row>
    <row r="40" spans="1:5" ht="21" customHeight="1" x14ac:dyDescent="0.4">
      <c r="A40" s="101" t="s">
        <v>36</v>
      </c>
      <c r="B40" s="21"/>
      <c r="C40" s="40"/>
      <c r="D40" s="30"/>
      <c r="E40" s="30"/>
    </row>
    <row r="41" spans="1:5" ht="21" customHeight="1" x14ac:dyDescent="0.4">
      <c r="A41" s="68" t="s">
        <v>26</v>
      </c>
      <c r="B41" s="21"/>
      <c r="C41" s="26" t="s">
        <v>37</v>
      </c>
      <c r="D41" s="27" t="s">
        <v>38</v>
      </c>
      <c r="E41" s="27" t="s">
        <v>139</v>
      </c>
    </row>
    <row r="42" spans="1:5" ht="21" customHeight="1" x14ac:dyDescent="0.4">
      <c r="A42" s="32"/>
      <c r="B42" s="21"/>
      <c r="C42" s="69" t="s">
        <v>39</v>
      </c>
      <c r="D42" s="27" t="s">
        <v>40</v>
      </c>
      <c r="E42" s="27" t="s">
        <v>140</v>
      </c>
    </row>
    <row r="43" spans="1:5" ht="21" customHeight="1" x14ac:dyDescent="0.4">
      <c r="A43" s="32" t="s">
        <v>19</v>
      </c>
      <c r="B43" s="21"/>
      <c r="C43" s="29" t="s">
        <v>119</v>
      </c>
      <c r="D43" s="30" t="s">
        <v>118</v>
      </c>
      <c r="E43" s="30" t="s">
        <v>174</v>
      </c>
    </row>
    <row r="44" spans="1:5" ht="21" customHeight="1" x14ac:dyDescent="0.4">
      <c r="A44" s="32"/>
      <c r="B44" s="21"/>
      <c r="C44" s="26" t="s">
        <v>41</v>
      </c>
      <c r="D44" s="30" t="s">
        <v>42</v>
      </c>
      <c r="E44" s="30" t="s">
        <v>131</v>
      </c>
    </row>
    <row r="45" spans="1:5" ht="21" customHeight="1" x14ac:dyDescent="0.4">
      <c r="A45" s="32"/>
      <c r="B45" s="21"/>
      <c r="C45" s="26" t="s">
        <v>43</v>
      </c>
      <c r="D45" s="30" t="s">
        <v>44</v>
      </c>
      <c r="E45" s="30" t="s">
        <v>142</v>
      </c>
    </row>
    <row r="46" spans="1:5" ht="21" customHeight="1" x14ac:dyDescent="0.4">
      <c r="A46" s="32"/>
      <c r="B46" s="21"/>
      <c r="C46" s="26" t="s">
        <v>164</v>
      </c>
      <c r="D46" s="27" t="s">
        <v>165</v>
      </c>
      <c r="E46" s="30" t="s">
        <v>141</v>
      </c>
    </row>
    <row r="47" spans="1:5" ht="21" customHeight="1" x14ac:dyDescent="0.4">
      <c r="A47" s="32" t="s">
        <v>45</v>
      </c>
      <c r="B47" s="21"/>
      <c r="C47" s="40" t="s">
        <v>46</v>
      </c>
      <c r="D47" s="30" t="s">
        <v>47</v>
      </c>
      <c r="E47" s="27" t="s">
        <v>143</v>
      </c>
    </row>
    <row r="48" spans="1:5" ht="21" customHeight="1" x14ac:dyDescent="0.4">
      <c r="A48" s="41"/>
      <c r="B48" s="21"/>
      <c r="C48" s="29" t="s">
        <v>48</v>
      </c>
      <c r="D48" s="90" t="s">
        <v>49</v>
      </c>
      <c r="E48" s="30" t="s">
        <v>136</v>
      </c>
    </row>
    <row r="49" spans="1:5" ht="21" customHeight="1" x14ac:dyDescent="0.4">
      <c r="A49" s="32" t="s">
        <v>50</v>
      </c>
      <c r="B49" s="21"/>
      <c r="C49" s="42" t="s">
        <v>51</v>
      </c>
      <c r="D49" s="43" t="s">
        <v>52</v>
      </c>
      <c r="E49" s="30" t="s">
        <v>144</v>
      </c>
    </row>
    <row r="50" spans="1:5" ht="21" customHeight="1" x14ac:dyDescent="0.4">
      <c r="A50" s="41"/>
      <c r="B50" s="21"/>
      <c r="C50" s="29" t="s">
        <v>53</v>
      </c>
      <c r="D50" s="43" t="s">
        <v>54</v>
      </c>
      <c r="E50" s="30" t="s">
        <v>175</v>
      </c>
    </row>
    <row r="51" spans="1:5" ht="21" customHeight="1" x14ac:dyDescent="0.4">
      <c r="A51" s="41"/>
      <c r="B51" s="21"/>
      <c r="C51" s="42" t="s">
        <v>55</v>
      </c>
      <c r="D51" s="43" t="s">
        <v>56</v>
      </c>
      <c r="E51" s="30" t="s">
        <v>144</v>
      </c>
    </row>
    <row r="52" spans="1:5" ht="21" customHeight="1" x14ac:dyDescent="0.4">
      <c r="A52" s="41"/>
      <c r="B52" s="21"/>
      <c r="C52" s="42" t="s">
        <v>57</v>
      </c>
      <c r="D52" s="43" t="s">
        <v>58</v>
      </c>
      <c r="E52" s="30" t="s">
        <v>145</v>
      </c>
    </row>
    <row r="53" spans="1:5" ht="21" customHeight="1" x14ac:dyDescent="0.4">
      <c r="A53" s="41"/>
      <c r="B53" s="21"/>
      <c r="C53" s="29" t="s">
        <v>59</v>
      </c>
      <c r="D53" s="43" t="s">
        <v>60</v>
      </c>
      <c r="E53" s="30" t="s">
        <v>176</v>
      </c>
    </row>
    <row r="54" spans="1:5" ht="21" customHeight="1" x14ac:dyDescent="0.4">
      <c r="A54" s="41"/>
      <c r="B54" s="21"/>
      <c r="C54" s="97"/>
      <c r="D54" s="27"/>
      <c r="E54" s="30"/>
    </row>
    <row r="55" spans="1:5" ht="21" customHeight="1" x14ac:dyDescent="0.4">
      <c r="A55" s="41"/>
      <c r="B55" s="21"/>
      <c r="C55" s="97"/>
      <c r="D55" s="27"/>
      <c r="E55" s="30"/>
    </row>
    <row r="56" spans="1:5" ht="21" customHeight="1" x14ac:dyDescent="0.4">
      <c r="A56" s="32" t="s">
        <v>128</v>
      </c>
      <c r="B56" s="21"/>
      <c r="C56" s="91" t="s">
        <v>154</v>
      </c>
      <c r="D56" s="94" t="s">
        <v>155</v>
      </c>
      <c r="E56" s="27" t="s">
        <v>156</v>
      </c>
    </row>
    <row r="57" spans="1:5" ht="21" customHeight="1" x14ac:dyDescent="0.4">
      <c r="A57" s="99" t="s">
        <v>152</v>
      </c>
      <c r="B57" s="21"/>
      <c r="C57" s="91" t="s">
        <v>161</v>
      </c>
      <c r="D57" s="94" t="s">
        <v>163</v>
      </c>
      <c r="E57" s="27" t="s">
        <v>173</v>
      </c>
    </row>
    <row r="58" spans="1:5" ht="21" customHeight="1" x14ac:dyDescent="0.4">
      <c r="A58" s="45"/>
      <c r="B58" s="21"/>
      <c r="C58" s="91"/>
      <c r="D58" s="94"/>
      <c r="E58" s="27"/>
    </row>
    <row r="59" spans="1:5" ht="21" customHeight="1" x14ac:dyDescent="0.4">
      <c r="A59" s="102" t="s">
        <v>65</v>
      </c>
      <c r="B59" s="21"/>
      <c r="C59" s="91"/>
      <c r="D59" s="93"/>
      <c r="E59" s="95"/>
    </row>
    <row r="60" spans="1:5" ht="21" customHeight="1" x14ac:dyDescent="0.4">
      <c r="A60" s="32" t="s">
        <v>45</v>
      </c>
      <c r="B60" s="21"/>
      <c r="C60" s="26" t="s">
        <v>66</v>
      </c>
      <c r="D60" s="27" t="s">
        <v>67</v>
      </c>
      <c r="E60" s="27" t="s">
        <v>176</v>
      </c>
    </row>
    <row r="61" spans="1:5" ht="21" customHeight="1" x14ac:dyDescent="0.4">
      <c r="A61" s="32"/>
      <c r="B61" s="21"/>
      <c r="C61" s="44" t="s">
        <v>68</v>
      </c>
      <c r="D61" s="27" t="s">
        <v>69</v>
      </c>
      <c r="E61" s="27" t="s">
        <v>148</v>
      </c>
    </row>
    <row r="62" spans="1:5" ht="21" customHeight="1" x14ac:dyDescent="0.4">
      <c r="A62" s="32"/>
      <c r="B62" s="21"/>
      <c r="C62" s="44" t="s">
        <v>70</v>
      </c>
      <c r="D62" s="27" t="s">
        <v>71</v>
      </c>
      <c r="E62" s="27" t="s">
        <v>149</v>
      </c>
    </row>
    <row r="63" spans="1:5" ht="21" customHeight="1" x14ac:dyDescent="0.4">
      <c r="A63" s="32" t="s">
        <v>50</v>
      </c>
      <c r="B63" s="21"/>
      <c r="C63" s="44" t="s">
        <v>72</v>
      </c>
      <c r="D63" s="27" t="s">
        <v>73</v>
      </c>
      <c r="E63" s="27" t="s">
        <v>177</v>
      </c>
    </row>
    <row r="64" spans="1:5" ht="21" customHeight="1" x14ac:dyDescent="0.4">
      <c r="A64" s="25"/>
      <c r="B64" s="21"/>
      <c r="C64" s="44" t="s">
        <v>74</v>
      </c>
      <c r="D64" s="27" t="s">
        <v>75</v>
      </c>
      <c r="E64" s="27" t="s">
        <v>176</v>
      </c>
    </row>
    <row r="65" spans="1:5" ht="21" customHeight="1" x14ac:dyDescent="0.4">
      <c r="A65" s="25"/>
      <c r="B65" s="21"/>
      <c r="C65" s="44" t="s">
        <v>61</v>
      </c>
      <c r="D65" s="27" t="s">
        <v>62</v>
      </c>
      <c r="E65" s="27" t="s">
        <v>146</v>
      </c>
    </row>
    <row r="66" spans="1:5" ht="21" customHeight="1" x14ac:dyDescent="0.4">
      <c r="A66" s="25"/>
      <c r="B66" s="21"/>
      <c r="C66" s="44" t="s">
        <v>63</v>
      </c>
      <c r="D66" s="27" t="s">
        <v>64</v>
      </c>
      <c r="E66" s="27" t="s">
        <v>147</v>
      </c>
    </row>
    <row r="67" spans="1:5" ht="21" customHeight="1" x14ac:dyDescent="0.4">
      <c r="A67" s="32" t="s">
        <v>128</v>
      </c>
      <c r="B67" s="21"/>
      <c r="C67" s="91" t="s">
        <v>157</v>
      </c>
      <c r="D67" s="94" t="s">
        <v>158</v>
      </c>
      <c r="E67" s="27" t="s">
        <v>159</v>
      </c>
    </row>
    <row r="68" spans="1:5" ht="21" customHeight="1" x14ac:dyDescent="0.4">
      <c r="A68" s="32" t="s">
        <v>115</v>
      </c>
      <c r="B68" s="21"/>
      <c r="C68" s="44" t="s">
        <v>120</v>
      </c>
      <c r="D68" s="27" t="s">
        <v>122</v>
      </c>
      <c r="E68" s="30" t="s">
        <v>178</v>
      </c>
    </row>
    <row r="69" spans="1:5" ht="21" customHeight="1" x14ac:dyDescent="0.4">
      <c r="A69" s="32"/>
      <c r="B69" s="21"/>
      <c r="C69" s="44" t="s">
        <v>121</v>
      </c>
      <c r="D69" s="27" t="s">
        <v>123</v>
      </c>
      <c r="E69" s="30" t="s">
        <v>178</v>
      </c>
    </row>
    <row r="70" spans="1:5" ht="21" customHeight="1" x14ac:dyDescent="0.4">
      <c r="A70" s="32" t="s">
        <v>19</v>
      </c>
      <c r="B70" s="21"/>
      <c r="C70" s="26" t="s">
        <v>76</v>
      </c>
      <c r="D70" s="34" t="s">
        <v>77</v>
      </c>
      <c r="E70" s="27" t="s">
        <v>150</v>
      </c>
    </row>
    <row r="71" spans="1:5" ht="21" customHeight="1" x14ac:dyDescent="0.4">
      <c r="A71" s="32"/>
      <c r="B71" s="25"/>
      <c r="C71" s="21" t="s">
        <v>78</v>
      </c>
      <c r="D71" s="31" t="s">
        <v>79</v>
      </c>
      <c r="E71" s="27" t="s">
        <v>151</v>
      </c>
    </row>
    <row r="72" spans="1:5" ht="21" customHeight="1" x14ac:dyDescent="0.4">
      <c r="A72" s="32" t="s">
        <v>26</v>
      </c>
      <c r="B72" s="45"/>
      <c r="C72" s="70" t="s">
        <v>80</v>
      </c>
      <c r="D72" s="46" t="s">
        <v>81</v>
      </c>
      <c r="E72" s="27" t="s">
        <v>138</v>
      </c>
    </row>
    <row r="73" spans="1:5" ht="21" customHeight="1" thickBot="1" x14ac:dyDescent="0.45">
      <c r="A73" s="71"/>
      <c r="B73" s="47"/>
      <c r="C73" s="48" t="s">
        <v>82</v>
      </c>
      <c r="D73" s="49">
        <v>9781415445457</v>
      </c>
      <c r="E73" s="50" t="s">
        <v>179</v>
      </c>
    </row>
    <row r="74" spans="1:5" ht="21" customHeight="1" thickBot="1" x14ac:dyDescent="0.45">
      <c r="A74" s="51" t="s">
        <v>83</v>
      </c>
      <c r="B74" s="72"/>
      <c r="C74" s="73"/>
      <c r="D74" s="64"/>
      <c r="E74" s="66"/>
    </row>
    <row r="75" spans="1:5" ht="21" customHeight="1" x14ac:dyDescent="0.4">
      <c r="A75" s="51" t="s">
        <v>84</v>
      </c>
      <c r="B75" s="74"/>
      <c r="C75" s="52"/>
      <c r="D75" s="65"/>
      <c r="E75" s="53"/>
    </row>
    <row r="76" spans="1:5" ht="21" customHeight="1" x14ac:dyDescent="0.4">
      <c r="A76" s="51" t="s">
        <v>85</v>
      </c>
      <c r="B76" s="74"/>
      <c r="C76" s="54" t="s">
        <v>86</v>
      </c>
      <c r="D76" s="65" t="s">
        <v>87</v>
      </c>
      <c r="E76" s="55" t="s">
        <v>88</v>
      </c>
    </row>
    <row r="77" spans="1:5" ht="21" customHeight="1" x14ac:dyDescent="0.4">
      <c r="A77" s="51" t="s">
        <v>89</v>
      </c>
      <c r="B77" s="72"/>
      <c r="C77" s="54" t="s">
        <v>90</v>
      </c>
      <c r="D77" s="65"/>
      <c r="E77" s="56" t="s">
        <v>91</v>
      </c>
    </row>
    <row r="78" spans="1:5" ht="21" customHeight="1" thickBot="1" x14ac:dyDescent="0.45">
      <c r="A78" s="51" t="s">
        <v>92</v>
      </c>
      <c r="B78" s="75"/>
      <c r="C78" s="57" t="s">
        <v>93</v>
      </c>
      <c r="D78" s="65"/>
      <c r="E78" s="58" t="s">
        <v>94</v>
      </c>
    </row>
    <row r="79" spans="1:5" ht="21" customHeight="1" x14ac:dyDescent="0.4">
      <c r="A79" s="51" t="s">
        <v>95</v>
      </c>
      <c r="B79" s="75"/>
      <c r="C79" s="76"/>
      <c r="D79" s="64"/>
      <c r="E79" s="66"/>
    </row>
    <row r="80" spans="1:5" ht="21" customHeight="1" thickBot="1" x14ac:dyDescent="0.45">
      <c r="A80" s="59" t="s">
        <v>96</v>
      </c>
      <c r="B80" s="75"/>
      <c r="C80" s="76"/>
      <c r="D80" s="64"/>
      <c r="E80" s="66"/>
    </row>
    <row r="81" spans="1:5" ht="21" customHeight="1" x14ac:dyDescent="0.4">
      <c r="A81" s="67"/>
      <c r="B81" s="75"/>
      <c r="C81" s="76"/>
      <c r="D81" s="64"/>
      <c r="E81" s="66"/>
    </row>
    <row r="82" spans="1:5" ht="21" customHeight="1" x14ac:dyDescent="0.4">
      <c r="A82" s="60" t="s">
        <v>124</v>
      </c>
      <c r="B82" s="77"/>
      <c r="C82" s="76"/>
      <c r="D82" s="64"/>
      <c r="E82" s="66"/>
    </row>
    <row r="83" spans="1:5" ht="21" customHeight="1" x14ac:dyDescent="0.3">
      <c r="A83" s="60" t="s">
        <v>112</v>
      </c>
      <c r="B83" s="77"/>
      <c r="C83" s="77"/>
      <c r="D83" s="78"/>
      <c r="E83" s="61"/>
    </row>
    <row r="84" spans="1:5" ht="21" customHeight="1" x14ac:dyDescent="0.35">
      <c r="A84" s="62" t="s">
        <v>97</v>
      </c>
      <c r="B84" s="77"/>
      <c r="C84" s="77"/>
      <c r="D84" s="78"/>
      <c r="E84" s="61"/>
    </row>
    <row r="85" spans="1:5" ht="21" customHeight="1" x14ac:dyDescent="0.3">
      <c r="A85" s="60" t="s">
        <v>98</v>
      </c>
      <c r="B85" s="77"/>
      <c r="C85" s="77"/>
      <c r="D85" s="78"/>
      <c r="E85" s="61"/>
    </row>
    <row r="86" spans="1:5" ht="21" customHeight="1" x14ac:dyDescent="0.3">
      <c r="A86" s="60" t="s">
        <v>99</v>
      </c>
      <c r="B86" s="77"/>
      <c r="C86" s="77"/>
      <c r="D86" s="78"/>
      <c r="E86" s="61"/>
    </row>
    <row r="87" spans="1:5" ht="21" customHeight="1" x14ac:dyDescent="0.3">
      <c r="A87" s="60" t="s">
        <v>100</v>
      </c>
      <c r="B87" s="77"/>
      <c r="C87" s="77"/>
      <c r="D87" s="78"/>
      <c r="E87" s="61"/>
    </row>
    <row r="88" spans="1:5" ht="21" customHeight="1" x14ac:dyDescent="0.3">
      <c r="A88" s="60" t="s">
        <v>125</v>
      </c>
      <c r="B88" s="77"/>
      <c r="C88" s="77"/>
      <c r="D88" s="78"/>
      <c r="E88" s="61"/>
    </row>
    <row r="89" spans="1:5" ht="21" customHeight="1" x14ac:dyDescent="0.3">
      <c r="A89" s="60" t="s">
        <v>101</v>
      </c>
      <c r="B89" s="77"/>
      <c r="C89" s="77"/>
      <c r="D89" s="78"/>
      <c r="E89" s="61"/>
    </row>
    <row r="90" spans="1:5" ht="21" customHeight="1" x14ac:dyDescent="0.3">
      <c r="A90" s="60" t="s">
        <v>102</v>
      </c>
      <c r="B90" s="77"/>
      <c r="C90" s="77"/>
      <c r="D90" s="78"/>
      <c r="E90" s="61"/>
    </row>
    <row r="91" spans="1:5" ht="21" customHeight="1" x14ac:dyDescent="0.3">
      <c r="A91" s="60" t="s">
        <v>103</v>
      </c>
      <c r="B91" s="77"/>
      <c r="C91" s="77"/>
      <c r="D91" s="78"/>
      <c r="E91" s="61"/>
    </row>
    <row r="92" spans="1:5" ht="21" customHeight="1" x14ac:dyDescent="0.3">
      <c r="A92" s="60" t="s">
        <v>104</v>
      </c>
      <c r="B92" s="77"/>
      <c r="C92" s="77" t="s">
        <v>105</v>
      </c>
      <c r="D92" s="78"/>
      <c r="E92" s="61"/>
    </row>
    <row r="93" spans="1:5" ht="21" customHeight="1" x14ac:dyDescent="0.3">
      <c r="A93" s="63" t="s">
        <v>106</v>
      </c>
      <c r="B93" s="77"/>
      <c r="C93" s="79" t="s">
        <v>107</v>
      </c>
      <c r="D93" s="78"/>
      <c r="E93" s="61"/>
    </row>
    <row r="94" spans="1:5" ht="15" thickBot="1" x14ac:dyDescent="0.35">
      <c r="A94" s="80"/>
      <c r="B94" s="81"/>
      <c r="C94" s="81"/>
      <c r="D94" s="81"/>
      <c r="E94" s="82"/>
    </row>
  </sheetData>
  <mergeCells count="5">
    <mergeCell ref="D4:E5"/>
    <mergeCell ref="A5:B5"/>
    <mergeCell ref="A6:B6"/>
    <mergeCell ref="C1:C2"/>
    <mergeCell ref="A7:B7"/>
  </mergeCells>
  <conditionalFormatting sqref="D54:D55">
    <cfRule type="duplicateValues" dxfId="2" priority="4"/>
  </conditionalFormatting>
  <conditionalFormatting sqref="D60:D61 D63:D66 D68:D69">
    <cfRule type="duplicateValues" dxfId="1" priority="3"/>
  </conditionalFormatting>
  <conditionalFormatting sqref="D62">
    <cfRule type="duplicateValues" dxfId="0" priority="1"/>
  </conditionalFormatting>
  <pageMargins left="0.7" right="0.7" top="0.75" bottom="0.75" header="0.3" footer="0.3"/>
  <pageSetup paperSize="9" scale="40" orientation="portrait" r:id="rId1"/>
  <rowBreaks count="1" manualBreakCount="1"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Deirdre Cloete</dc:creator>
  <cp:lastModifiedBy>Deirdre Cloete</cp:lastModifiedBy>
  <cp:lastPrinted>2024-10-10T07:45:16Z</cp:lastPrinted>
  <dcterms:created xsi:type="dcterms:W3CDTF">2021-10-11T10:05:24Z</dcterms:created>
  <dcterms:modified xsi:type="dcterms:W3CDTF">2025-10-22T06:18:46Z</dcterms:modified>
</cp:coreProperties>
</file>